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Maddock\EIF Dropbox\European International Fairs Ltd\_Countries\Germany\Stuttgart\23.TXE\EIF Docs\"/>
    </mc:Choice>
  </mc:AlternateContent>
  <xr:revisionPtr revIDLastSave="0" documentId="13_ncr:1_{7BE7B5DA-FC0B-4579-8DB1-902EF6B0AE83}" xr6:coauthVersionLast="47" xr6:coauthVersionMax="47" xr10:uidLastSave="{00000000-0000-0000-0000-000000000000}"/>
  <bookViews>
    <workbookView xWindow="19845" yWindow="-1642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E42" i="1" l="1"/>
  <c r="Q42" i="1"/>
  <c r="Z38" i="1" l="1"/>
  <c r="S38" i="1"/>
  <c r="E38" i="1"/>
  <c r="E37" i="1"/>
  <c r="E36" i="1"/>
  <c r="E35" i="1"/>
  <c r="E34" i="1"/>
  <c r="Y32" i="1"/>
  <c r="E32" i="1"/>
</calcChain>
</file>

<file path=xl/sharedStrings.xml><?xml version="1.0" encoding="utf-8"?>
<sst xmlns="http://schemas.openxmlformats.org/spreadsheetml/2006/main" count="32" uniqueCount="19">
  <si>
    <t>OCEAN</t>
  </si>
  <si>
    <t>ROAD</t>
  </si>
  <si>
    <t>AIR</t>
  </si>
  <si>
    <t>SHIP TO:</t>
  </si>
  <si>
    <t>OF</t>
  </si>
  <si>
    <t>EXHIBITOR:</t>
  </si>
  <si>
    <t>EVENT:</t>
  </si>
  <si>
    <t>European International (Fairs) Limited - Tel. +44 (0)1732 860330 / E-mail: info@european-intl.com</t>
  </si>
  <si>
    <t>STAND #</t>
  </si>
  <si>
    <t>W/HOUSE</t>
  </si>
  <si>
    <t>CARRIER:</t>
  </si>
  <si>
    <t>METHOD OF SHIPMENT (circle one)</t>
  </si>
  <si>
    <t>EIF REF. # :</t>
  </si>
  <si>
    <t>NEUE LANDESMESSE STUTTGART</t>
  </si>
  <si>
    <t>TOR 1/ GATE 1</t>
  </si>
  <si>
    <t>D-70629 STUTTGART</t>
  </si>
  <si>
    <t>GERMANY</t>
  </si>
  <si>
    <t>EUROPEAN INTERNATIONAL FAIRS LTD</t>
  </si>
  <si>
    <t>C/o SCHENKER DEUTSCHLAND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</si>
</sst>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6"/>
      <name val="Arial"/>
      <family val="2"/>
    </font>
    <font>
      <sz val="16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48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b/>
      <sz val="16"/>
      <name val="Century Gothic"/>
      <family val="2"/>
    </font>
    <font>
      <b/>
      <sz val="48"/>
      <name val="Century Gothic"/>
      <family val="2"/>
    </font>
    <font>
      <b/>
      <sz val="1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5" xfId="0" applyFont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1" fillId="2" borderId="5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2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0" fillId="0" borderId="16" xfId="0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pic>
      <xdr:nvPicPr>
        <xdr:cNvPr id="1061" name="Picture 2" descr="EIFL INVOICE log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2114550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43</xdr:row>
      <xdr:rowOff>0</xdr:rowOff>
    </xdr:from>
    <xdr:to>
      <xdr:col>9</xdr:col>
      <xdr:colOff>0</xdr:colOff>
      <xdr:row>43</xdr:row>
      <xdr:rowOff>0</xdr:rowOff>
    </xdr:to>
    <xdr:pic>
      <xdr:nvPicPr>
        <xdr:cNvPr id="1062" name="Picture 4" descr="EIFL INVOICE log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5525"/>
          <a:ext cx="2114550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285750</xdr:rowOff>
    </xdr:from>
    <xdr:to>
      <xdr:col>9</xdr:col>
      <xdr:colOff>196850</xdr:colOff>
      <xdr:row>3</xdr:row>
      <xdr:rowOff>101601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B6384A-56B5-482C-B549-0DD8F9D64E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0"/>
          <a:ext cx="2324100" cy="6667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114300</xdr:rowOff>
    </xdr:from>
    <xdr:to>
      <xdr:col>9</xdr:col>
      <xdr:colOff>196850</xdr:colOff>
      <xdr:row>26</xdr:row>
      <xdr:rowOff>101601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A6F613-7832-406D-BF30-74A4452A853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29250"/>
          <a:ext cx="2324100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"/>
  <sheetViews>
    <sheetView showGridLines="0" tabSelected="1" showRuler="0" view="pageLayout" zoomScaleNormal="100" workbookViewId="0">
      <selection activeCell="E13" sqref="E13:X13"/>
    </sheetView>
  </sheetViews>
  <sheetFormatPr defaultColWidth="3.7265625" defaultRowHeight="12.5" x14ac:dyDescent="0.25"/>
  <cols>
    <col min="1" max="3" width="3.7265625" style="1" customWidth="1"/>
    <col min="4" max="4" width="4.26953125" style="1" customWidth="1"/>
    <col min="5" max="5" width="1.81640625" style="1" customWidth="1"/>
    <col min="6" max="6" width="1.7265625" style="1" customWidth="1"/>
    <col min="7" max="7" width="5.7265625" style="1" customWidth="1"/>
    <col min="8" max="8" width="3.7265625" style="1" customWidth="1"/>
    <col min="9" max="9" width="1.81640625" style="1" customWidth="1"/>
    <col min="10" max="10" width="4" style="1" customWidth="1"/>
    <col min="11" max="11" width="5.6328125" style="1" customWidth="1"/>
    <col min="12" max="12" width="3.7265625" style="1" customWidth="1"/>
    <col min="13" max="13" width="5.08984375" style="1" customWidth="1"/>
    <col min="14" max="14" width="2.7265625" style="1" customWidth="1"/>
    <col min="15" max="16" width="3.7265625" style="1" customWidth="1"/>
    <col min="17" max="17" width="4.6328125" style="1" customWidth="1"/>
    <col min="18" max="18" width="2.81640625" style="1" customWidth="1"/>
    <col min="19" max="19" width="3.08984375" style="1" customWidth="1"/>
    <col min="20" max="20" width="1.36328125" style="1" customWidth="1"/>
    <col min="21" max="21" width="1.7265625" style="1" customWidth="1"/>
    <col min="22" max="22" width="6.26953125" style="1" customWidth="1"/>
    <col min="23" max="23" width="2.26953125" style="1" customWidth="1"/>
    <col min="24" max="24" width="3.26953125" style="1" customWidth="1"/>
    <col min="25" max="25" width="1.81640625" style="1" customWidth="1"/>
    <col min="26" max="26" width="4.08984375" style="1" customWidth="1"/>
    <col min="27" max="27" width="10.81640625" style="1" customWidth="1"/>
    <col min="28" max="28" width="2.6328125" style="1" customWidth="1"/>
    <col min="29" max="16384" width="3.7265625" style="1"/>
  </cols>
  <sheetData>
    <row r="1" spans="1:28" ht="31.5" customHeight="1" thickBot="1" x14ac:dyDescent="0.4">
      <c r="K1" s="36" t="s">
        <v>11</v>
      </c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8" ht="12.75" customHeight="1" x14ac:dyDescent="0.25">
      <c r="K2" s="2"/>
      <c r="L2" s="3"/>
      <c r="M2" s="4"/>
      <c r="O2" s="2"/>
      <c r="P2" s="3"/>
      <c r="Q2" s="4"/>
      <c r="S2" s="19"/>
      <c r="T2" s="45"/>
      <c r="U2" s="45"/>
      <c r="V2" s="45"/>
      <c r="W2" s="20"/>
      <c r="Y2" s="2"/>
      <c r="Z2" s="3"/>
      <c r="AA2" s="4"/>
    </row>
    <row r="3" spans="1:28" s="5" customFormat="1" ht="22.5" customHeight="1" x14ac:dyDescent="0.4">
      <c r="K3" s="38" t="s">
        <v>0</v>
      </c>
      <c r="L3" s="39"/>
      <c r="M3" s="40"/>
      <c r="N3" s="6"/>
      <c r="O3" s="38" t="s">
        <v>2</v>
      </c>
      <c r="P3" s="39"/>
      <c r="Q3" s="40"/>
      <c r="R3" s="6"/>
      <c r="S3" s="41" t="s">
        <v>1</v>
      </c>
      <c r="T3" s="39"/>
      <c r="U3" s="39"/>
      <c r="V3" s="39"/>
      <c r="W3" s="42"/>
      <c r="X3" s="6"/>
      <c r="Y3" s="38" t="s">
        <v>9</v>
      </c>
      <c r="Z3" s="39"/>
      <c r="AA3" s="40"/>
    </row>
    <row r="4" spans="1:28" ht="13" thickBot="1" x14ac:dyDescent="0.3">
      <c r="K4" s="7"/>
      <c r="L4" s="8"/>
      <c r="M4" s="9"/>
      <c r="O4" s="7"/>
      <c r="P4" s="8"/>
      <c r="Q4" s="9"/>
      <c r="S4" s="21"/>
      <c r="T4" s="22"/>
      <c r="U4" s="22"/>
      <c r="V4" s="22"/>
      <c r="W4" s="23"/>
      <c r="Y4" s="7"/>
      <c r="Z4" s="8"/>
      <c r="AA4" s="9"/>
    </row>
    <row r="5" spans="1:28" ht="11.25" customHeight="1" x14ac:dyDescent="0.25"/>
    <row r="6" spans="1:28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8" ht="22.5" customHeight="1" x14ac:dyDescent="0.25">
      <c r="A7" s="10" t="s">
        <v>6</v>
      </c>
      <c r="B7" s="6"/>
      <c r="C7" s="6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6"/>
    </row>
    <row r="8" spans="1:28" ht="12" customHeight="1" x14ac:dyDescent="0.25"/>
    <row r="9" spans="1:28" s="11" customFormat="1" ht="22.5" customHeight="1" x14ac:dyDescent="0.25">
      <c r="A9" s="10" t="s">
        <v>5</v>
      </c>
      <c r="B9" s="6"/>
      <c r="C9" s="6"/>
      <c r="D9" s="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V9" s="10"/>
      <c r="W9" s="10"/>
      <c r="X9" s="12" t="s">
        <v>8</v>
      </c>
      <c r="Y9" s="25"/>
      <c r="Z9" s="25"/>
      <c r="AA9" s="25"/>
      <c r="AB9" s="6"/>
    </row>
    <row r="10" spans="1:28" s="11" customFormat="1" ht="12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11" customFormat="1" ht="22.5" customHeight="1" x14ac:dyDescent="0.25">
      <c r="A11" s="10" t="s">
        <v>3</v>
      </c>
      <c r="B11" s="6"/>
      <c r="C11" s="6"/>
      <c r="D11" s="6"/>
      <c r="E11" s="26" t="s">
        <v>17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"/>
    </row>
    <row r="12" spans="1:28" s="11" customFormat="1" ht="22.5" customHeight="1" x14ac:dyDescent="0.25">
      <c r="A12" s="6"/>
      <c r="B12" s="6"/>
      <c r="C12" s="6"/>
      <c r="D12" s="6"/>
      <c r="E12" s="26" t="s">
        <v>18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13"/>
      <c r="Z12" s="13"/>
      <c r="AA12" s="13"/>
      <c r="AB12" s="6"/>
    </row>
    <row r="13" spans="1:28" s="11" customFormat="1" ht="22.5" customHeight="1" x14ac:dyDescent="0.25">
      <c r="A13" s="6"/>
      <c r="B13" s="6"/>
      <c r="C13" s="6"/>
      <c r="D13" s="6"/>
      <c r="E13" s="26" t="s">
        <v>13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6"/>
      <c r="Z13" s="6"/>
      <c r="AA13" s="6"/>
      <c r="AB13" s="6"/>
    </row>
    <row r="14" spans="1:28" s="11" customFormat="1" ht="22.5" customHeight="1" x14ac:dyDescent="0.25">
      <c r="A14" s="6"/>
      <c r="B14" s="6"/>
      <c r="C14" s="6"/>
      <c r="D14" s="6"/>
      <c r="E14" s="26" t="s">
        <v>14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4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s="11" customFormat="1" ht="22.5" customHeight="1" x14ac:dyDescent="0.25">
      <c r="E15" s="26" t="s">
        <v>15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14"/>
      <c r="S15" s="27"/>
      <c r="T15" s="27"/>
      <c r="U15" s="27"/>
      <c r="V15" s="27"/>
      <c r="W15" s="27"/>
      <c r="Z15" s="27"/>
      <c r="AA15" s="27"/>
      <c r="AB15" s="15"/>
    </row>
    <row r="16" spans="1:28" s="11" customFormat="1" ht="22.5" customHeight="1" x14ac:dyDescent="0.25">
      <c r="E16" s="26" t="s">
        <v>16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4"/>
      <c r="S16" s="27"/>
      <c r="T16" s="27"/>
      <c r="U16" s="27"/>
      <c r="V16" s="27"/>
      <c r="W16" s="27"/>
      <c r="Z16" s="27"/>
      <c r="AA16" s="27"/>
      <c r="AB16" s="15"/>
    </row>
    <row r="17" spans="1:28" s="11" customFormat="1" ht="22.5" customHeight="1" x14ac:dyDescent="0.4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14"/>
      <c r="S17" s="28"/>
      <c r="T17" s="28"/>
      <c r="U17" s="28"/>
      <c r="V17" s="28"/>
      <c r="W17" s="28"/>
      <c r="X17" s="29" t="s">
        <v>4</v>
      </c>
      <c r="Y17" s="29"/>
      <c r="Z17" s="28"/>
      <c r="AA17" s="28"/>
      <c r="AB17" s="15"/>
    </row>
    <row r="18" spans="1:28" s="11" customFormat="1" ht="12" customHeight="1" x14ac:dyDescent="0.4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5"/>
      <c r="T18" s="15"/>
      <c r="U18" s="15"/>
      <c r="V18" s="15"/>
      <c r="W18" s="15"/>
      <c r="X18" s="29"/>
      <c r="Y18" s="29"/>
      <c r="Z18" s="15"/>
      <c r="AA18" s="15"/>
      <c r="AB18" s="15"/>
    </row>
    <row r="19" spans="1:28" s="11" customFormat="1" ht="22.5" customHeight="1" x14ac:dyDescent="0.25">
      <c r="A19" s="43" t="s">
        <v>12</v>
      </c>
      <c r="B19" s="43"/>
      <c r="C19" s="43"/>
      <c r="D19" s="43"/>
      <c r="E19" s="34"/>
      <c r="F19" s="34"/>
      <c r="G19" s="34"/>
      <c r="H19" s="34"/>
      <c r="I19" s="34"/>
      <c r="J19" s="34"/>
      <c r="K19" s="34"/>
      <c r="L19" s="34"/>
      <c r="M19" s="35" t="s">
        <v>10</v>
      </c>
      <c r="N19" s="35"/>
      <c r="O19" s="35"/>
      <c r="P19" s="35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15"/>
    </row>
    <row r="20" spans="1:28" ht="12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8" ht="15" customHeight="1" x14ac:dyDescent="0.25">
      <c r="A21" s="24" t="s">
        <v>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8" ht="1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4" spans="1:28" ht="18" customHeight="1" x14ac:dyDescent="0.25">
      <c r="K24" s="31" t="s">
        <v>11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8" ht="12.75" customHeight="1" x14ac:dyDescent="0.25">
      <c r="K25" s="2"/>
      <c r="L25" s="3"/>
      <c r="M25" s="4"/>
      <c r="O25" s="2"/>
      <c r="P25" s="3"/>
      <c r="Q25" s="4"/>
      <c r="S25" s="2"/>
      <c r="T25" s="3"/>
      <c r="U25" s="3"/>
      <c r="V25" s="3"/>
      <c r="W25" s="4"/>
      <c r="Y25" s="2"/>
      <c r="Z25" s="3"/>
      <c r="AA25" s="4"/>
    </row>
    <row r="26" spans="1:28" s="5" customFormat="1" ht="22.5" customHeight="1" x14ac:dyDescent="0.4">
      <c r="K26" s="38" t="s">
        <v>0</v>
      </c>
      <c r="L26" s="39"/>
      <c r="M26" s="40"/>
      <c r="N26" s="6"/>
      <c r="O26" s="38" t="s">
        <v>2</v>
      </c>
      <c r="P26" s="39"/>
      <c r="Q26" s="40"/>
      <c r="R26" s="6"/>
      <c r="S26" s="38" t="s">
        <v>1</v>
      </c>
      <c r="T26" s="39"/>
      <c r="U26" s="39"/>
      <c r="V26" s="39"/>
      <c r="W26" s="40"/>
      <c r="X26" s="6"/>
      <c r="Y26" s="38" t="s">
        <v>9</v>
      </c>
      <c r="Z26" s="39"/>
      <c r="AA26" s="40"/>
    </row>
    <row r="27" spans="1:28" x14ac:dyDescent="0.25">
      <c r="K27" s="7"/>
      <c r="L27" s="8"/>
      <c r="M27" s="9"/>
      <c r="O27" s="7"/>
      <c r="P27" s="8"/>
      <c r="Q27" s="9"/>
      <c r="S27" s="7"/>
      <c r="T27" s="8"/>
      <c r="U27" s="8"/>
      <c r="V27" s="8"/>
      <c r="W27" s="9"/>
      <c r="Y27" s="7"/>
      <c r="Z27" s="8"/>
      <c r="AA27" s="9"/>
    </row>
    <row r="28" spans="1:28" ht="11.25" customHeight="1" x14ac:dyDescent="0.25"/>
    <row r="29" spans="1:28" ht="12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8" ht="22.5" customHeight="1" x14ac:dyDescent="0.25">
      <c r="A30" s="10" t="s">
        <v>6</v>
      </c>
      <c r="B30" s="6"/>
      <c r="C30" s="6"/>
      <c r="D30" s="34">
        <f>D7</f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6"/>
    </row>
    <row r="31" spans="1:28" ht="12" customHeight="1" x14ac:dyDescent="0.25"/>
    <row r="32" spans="1:28" s="11" customFormat="1" ht="22.5" customHeight="1" x14ac:dyDescent="0.25">
      <c r="A32" s="10" t="s">
        <v>5</v>
      </c>
      <c r="B32" s="6"/>
      <c r="C32" s="6"/>
      <c r="D32" s="6"/>
      <c r="E32" s="34">
        <f>E9</f>
        <v>0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V32" s="10"/>
      <c r="W32" s="10"/>
      <c r="X32" s="12" t="s">
        <v>8</v>
      </c>
      <c r="Y32" s="25">
        <f>Y9</f>
        <v>0</v>
      </c>
      <c r="Z32" s="25"/>
      <c r="AA32" s="25"/>
      <c r="AB32" s="6"/>
    </row>
    <row r="33" spans="1:28" s="11" customFormat="1" ht="12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s="11" customFormat="1" ht="22.5" customHeight="1" x14ac:dyDescent="0.25">
      <c r="A34" s="10" t="s">
        <v>3</v>
      </c>
      <c r="B34" s="6"/>
      <c r="C34" s="6"/>
      <c r="D34" s="6"/>
      <c r="E34" s="26" t="str">
        <f t="shared" ref="E34:E38" si="0">E11</f>
        <v>EUROPEAN INTERNATIONAL FAIRS LTD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6"/>
    </row>
    <row r="35" spans="1:28" s="11" customFormat="1" ht="22.5" customHeight="1" x14ac:dyDescent="0.25">
      <c r="A35" s="6"/>
      <c r="B35" s="6"/>
      <c r="C35" s="6"/>
      <c r="D35" s="6"/>
      <c r="E35" s="33" t="str">
        <f t="shared" si="0"/>
        <v>C/o SCHENKER DEUTSCHLAND AG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6"/>
      <c r="Z35" s="6"/>
      <c r="AA35" s="6"/>
      <c r="AB35" s="6"/>
    </row>
    <row r="36" spans="1:28" s="11" customFormat="1" ht="22.5" customHeight="1" x14ac:dyDescent="0.25">
      <c r="A36" s="6"/>
      <c r="B36" s="6"/>
      <c r="C36" s="6"/>
      <c r="D36" s="6"/>
      <c r="E36" s="33" t="str">
        <f t="shared" si="0"/>
        <v>NEUE LANDESMESSE STUTTGART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6"/>
      <c r="Z36" s="6"/>
      <c r="AA36" s="6"/>
      <c r="AB36" s="6"/>
    </row>
    <row r="37" spans="1:28" s="11" customFormat="1" ht="22.5" customHeight="1" x14ac:dyDescent="0.25">
      <c r="A37" s="6"/>
      <c r="B37" s="6"/>
      <c r="C37" s="6"/>
      <c r="D37" s="6"/>
      <c r="E37" s="33" t="str">
        <f t="shared" si="0"/>
        <v>TOR 1/ GATE 1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18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11" customFormat="1" ht="22.5" customHeight="1" x14ac:dyDescent="0.25">
      <c r="E38" s="33" t="str">
        <f t="shared" si="0"/>
        <v>D-70629 STUTTGART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8"/>
      <c r="S38" s="27">
        <f>S15</f>
        <v>0</v>
      </c>
      <c r="T38" s="27"/>
      <c r="U38" s="27"/>
      <c r="V38" s="27"/>
      <c r="W38" s="27"/>
      <c r="Z38" s="27">
        <f>Z15</f>
        <v>0</v>
      </c>
      <c r="AA38" s="27"/>
      <c r="AB38" s="15"/>
    </row>
    <row r="39" spans="1:28" s="11" customFormat="1" ht="22.5" customHeight="1" x14ac:dyDescent="0.25"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6"/>
      <c r="S39" s="27"/>
      <c r="T39" s="27"/>
      <c r="U39" s="27"/>
      <c r="V39" s="27"/>
      <c r="W39" s="27"/>
      <c r="Z39" s="27"/>
      <c r="AA39" s="27"/>
      <c r="AB39" s="15"/>
    </row>
    <row r="40" spans="1:28" s="11" customFormat="1" ht="22.5" customHeight="1" x14ac:dyDescent="0.4"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6"/>
      <c r="S40" s="28"/>
      <c r="T40" s="28"/>
      <c r="U40" s="28"/>
      <c r="V40" s="28"/>
      <c r="W40" s="28"/>
      <c r="X40" s="29" t="s">
        <v>4</v>
      </c>
      <c r="Y40" s="29"/>
      <c r="Z40" s="28"/>
      <c r="AA40" s="28"/>
      <c r="AB40" s="15"/>
    </row>
    <row r="41" spans="1:28" s="11" customFormat="1" ht="12" customHeight="1" x14ac:dyDescent="0.4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15"/>
      <c r="T41" s="15"/>
      <c r="U41" s="15"/>
      <c r="V41" s="15"/>
      <c r="W41" s="15"/>
      <c r="X41" s="29"/>
      <c r="Y41" s="29"/>
      <c r="Z41" s="15"/>
      <c r="AA41" s="15"/>
      <c r="AB41" s="15"/>
    </row>
    <row r="42" spans="1:28" s="11" customFormat="1" ht="22.5" customHeight="1" x14ac:dyDescent="0.25">
      <c r="A42" s="43" t="s">
        <v>12</v>
      </c>
      <c r="B42" s="43"/>
      <c r="C42" s="43"/>
      <c r="D42" s="43"/>
      <c r="E42" s="34">
        <f>E19</f>
        <v>0</v>
      </c>
      <c r="F42" s="34"/>
      <c r="G42" s="34"/>
      <c r="H42" s="34"/>
      <c r="I42" s="34"/>
      <c r="J42" s="34"/>
      <c r="K42" s="34"/>
      <c r="L42" s="34"/>
      <c r="M42" s="35" t="s">
        <v>10</v>
      </c>
      <c r="N42" s="35"/>
      <c r="O42" s="35"/>
      <c r="P42" s="35"/>
      <c r="Q42" s="25">
        <f>Q19</f>
        <v>0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5"/>
    </row>
    <row r="43" spans="1:28" ht="12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8" ht="15" customHeight="1" x14ac:dyDescent="0.25">
      <c r="A44" s="24" t="s">
        <v>7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</sheetData>
  <sheetProtection selectLockedCells="1"/>
  <mergeCells count="48">
    <mergeCell ref="Q42:AA42"/>
    <mergeCell ref="E32:T32"/>
    <mergeCell ref="A19:D19"/>
    <mergeCell ref="A42:D42"/>
    <mergeCell ref="M19:P19"/>
    <mergeCell ref="E19:L19"/>
    <mergeCell ref="Q19:AA19"/>
    <mergeCell ref="E42:L42"/>
    <mergeCell ref="O26:Q26"/>
    <mergeCell ref="S26:W26"/>
    <mergeCell ref="Y26:AA26"/>
    <mergeCell ref="K26:M26"/>
    <mergeCell ref="X40:Y40"/>
    <mergeCell ref="E34:AA34"/>
    <mergeCell ref="E38:Q38"/>
    <mergeCell ref="E35:X35"/>
    <mergeCell ref="M42:P42"/>
    <mergeCell ref="K1:AA1"/>
    <mergeCell ref="X18:Y18"/>
    <mergeCell ref="K3:M3"/>
    <mergeCell ref="O3:Q3"/>
    <mergeCell ref="Y3:AA3"/>
    <mergeCell ref="X17:Y17"/>
    <mergeCell ref="Z15:AA17"/>
    <mergeCell ref="S3:W3"/>
    <mergeCell ref="E12:X12"/>
    <mergeCell ref="E13:X13"/>
    <mergeCell ref="E14:Q14"/>
    <mergeCell ref="E15:Q15"/>
    <mergeCell ref="E9:T9"/>
    <mergeCell ref="S15:W17"/>
    <mergeCell ref="D7:AA7"/>
    <mergeCell ref="A44:AA44"/>
    <mergeCell ref="Y9:AA9"/>
    <mergeCell ref="E11:AA11"/>
    <mergeCell ref="S38:W40"/>
    <mergeCell ref="Z38:AA40"/>
    <mergeCell ref="Y32:AA32"/>
    <mergeCell ref="X41:Y41"/>
    <mergeCell ref="E16:Q16"/>
    <mergeCell ref="E17:Q17"/>
    <mergeCell ref="E39:Q39"/>
    <mergeCell ref="E40:Q40"/>
    <mergeCell ref="K24:AA24"/>
    <mergeCell ref="E37:Q37"/>
    <mergeCell ref="E36:X36"/>
    <mergeCell ref="A21:AA21"/>
    <mergeCell ref="D30:AA30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08984375"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08984375" defaultRowHeight="12.5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A2050713D0B49B80494102CE9E576" ma:contentTypeVersion="15" ma:contentTypeDescription="Create a new document." ma:contentTypeScope="" ma:versionID="2ab815589b84e4504d7b172fbab70d4e">
  <xsd:schema xmlns:xsd="http://www.w3.org/2001/XMLSchema" xmlns:xs="http://www.w3.org/2001/XMLSchema" xmlns:p="http://schemas.microsoft.com/office/2006/metadata/properties" xmlns:ns2="831b8194-1dca-46e9-ba48-9b28942a63fd" xmlns:ns3="523c74b7-8103-4330-b728-6de9c8c02a05" targetNamespace="http://schemas.microsoft.com/office/2006/metadata/properties" ma:root="true" ma:fieldsID="de24e6c2fd264c7db9a40088ef462a26" ns2:_="" ns3:_="">
    <xsd:import namespace="831b8194-1dca-46e9-ba48-9b28942a63fd"/>
    <xsd:import namespace="523c74b7-8103-4330-b728-6de9c8c02a0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b8194-1dca-46e9-ba48-9b28942a63f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c7b0c63-40b4-4212-88ab-bb36b1383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c74b7-8103-4330-b728-6de9c8c02a0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1c9b0cc-4561-410c-8784-156cf1713e51}" ma:internalName="TaxCatchAll" ma:showField="CatchAllData" ma:web="523c74b7-8103-4330-b728-6de9c8c02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3c74b7-8103-4330-b728-6de9c8c02a05" xsi:nil="true"/>
    <lcf76f155ced4ddcb4097134ff3c332f xmlns="831b8194-1dca-46e9-ba48-9b28942a63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A88736-E659-49AB-BA76-57EC77AA5B5C}"/>
</file>

<file path=customXml/itemProps2.xml><?xml version="1.0" encoding="utf-8"?>
<ds:datastoreItem xmlns:ds="http://schemas.openxmlformats.org/officeDocument/2006/customXml" ds:itemID="{402FFF27-2075-47AA-BDF2-A08E598DA51D}"/>
</file>

<file path=customXml/itemProps3.xml><?xml version="1.0" encoding="utf-8"?>
<ds:datastoreItem xmlns:ds="http://schemas.openxmlformats.org/officeDocument/2006/customXml" ds:itemID="{35F6445A-C943-4073-BF3E-438FCB66CF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JK Legend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Kidd</dc:creator>
  <cp:lastModifiedBy>Steven Maddock</cp:lastModifiedBy>
  <cp:lastPrinted>2013-05-15T15:25:04Z</cp:lastPrinted>
  <dcterms:created xsi:type="dcterms:W3CDTF">2008-10-20T21:58:05Z</dcterms:created>
  <dcterms:modified xsi:type="dcterms:W3CDTF">2024-01-30T13:21:03Z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0x0101001DCA2050713D0B49B80494102CE9E576</vt:lpwstr>
  </property>
  <property fmtid="{D5CDD505-2E9C-101B-9397-08002B2CF9AE}" pid="3" name="Order">
    <vt:r8>3500</vt:r8>
  </property>
  <property fmtid="{D5CDD505-2E9C-101B-9397-08002B2CF9AE}" pid="4" name="MediaServiceImageTags">
    <vt:lpwstr/>
  </property>
</Properties>
</file>